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FBA10E84-AD1E-42A0-ABD5-938F449D914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<sst xmlns="http://schemas.openxmlformats.org/spreadsheetml/2006/main" count="24" uniqueCount="19">
  <si>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</si>
  <si>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</si>
  <si>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</si>
  <si>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</si>
  <si>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</si>
  <si>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</si>
  <si>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</si>
  <si>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</si>
  <si>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Paprikasoep - Kaassaus met ham, bloemkool en erwten - Spirelli - Fruit</t>
  </si>
  <si>
    <t>Wortelsoep - Rode kool met appel - Rundsburger - Vleesjus - Natuuraardappelen - Melkproduct</t>
  </si>
  <si>
    <t>Paassoep - Vogelnestje - Provençaalse saus - Rijst - Dessert</t>
  </si>
  <si>
    <t>Preisoep - Stamppot van witloof - Boomstammetje - Vleesjus - Dessert</t>
  </si>
  <si>
    <t>Paprikasoep - Kipfilet - Currysaus met Chinese groenten - Rijst - Dessert</t>
  </si>
  <si>
    <t>Broccolisoep - Provençaalse balletjes - Gebakken aardappelen - Dessert</t>
  </si>
  <si>
    <t>tarwe</t>
  </si>
  <si>
    <t>Pompoensoep - Stamppot van wortel - Tomatenburger - Vleesjus - Fruit</t>
  </si>
  <si>
    <t>Tomatensoep - Wortelen gestoofd - Gevogelte worst - Vleesjus - Aardappelpuree - Dessert</t>
  </si>
  <si>
    <t>Seldersoep - Hongaarse goulash van kip - Aardappelpuree - Koekje</t>
  </si>
  <si>
    <t>MENU ZONDER VARKEN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</si>
</sst>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12</xdr:row>
      <xdr:rowOff>387336</xdr:rowOff>
    </xdr:from>
    <xdr:to>
      <xdr:col>9</xdr:col>
      <xdr:colOff>415685</xdr:colOff>
      <xdr:row>12</xdr:row>
      <xdr:rowOff>819521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6102336"/>
          <a:ext cx="596660" cy="61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821542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820238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6</xdr:col>
      <xdr:colOff>1002030</xdr:colOff>
      <xdr:row>4</xdr:row>
      <xdr:rowOff>723900</xdr:rowOff>
    </xdr:from>
    <xdr:to>
      <xdr:col>6</xdr:col>
      <xdr:colOff>1193060</xdr:colOff>
      <xdr:row>4</xdr:row>
      <xdr:rowOff>960171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453">
          <a:off x="6313170" y="15392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</xdr:colOff>
      <xdr:row>4</xdr:row>
      <xdr:rowOff>38101</xdr:rowOff>
    </xdr:from>
    <xdr:to>
      <xdr:col>6</xdr:col>
      <xdr:colOff>265325</xdr:colOff>
      <xdr:row>4</xdr:row>
      <xdr:rowOff>274372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0597348">
          <a:off x="5385435" y="8534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534F6A1-6B68-458F-8186-4D023CF9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259080</xdr:rowOff>
    </xdr:from>
    <xdr:to>
      <xdr:col>7</xdr:col>
      <xdr:colOff>243840</xdr:colOff>
      <xdr:row>4</xdr:row>
      <xdr:rowOff>486382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FBAFDF2-C8C2-4221-88A0-28662ECC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107442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1295400</xdr:colOff>
      <xdr:row>4</xdr:row>
      <xdr:rowOff>693420</xdr:rowOff>
    </xdr:from>
    <xdr:to>
      <xdr:col>7</xdr:col>
      <xdr:colOff>191569</xdr:colOff>
      <xdr:row>4</xdr:row>
      <xdr:rowOff>943991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F54B710B-874B-43F0-9C8C-3A33D043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150876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4</xdr:row>
      <xdr:rowOff>708660</xdr:rowOff>
    </xdr:from>
    <xdr:to>
      <xdr:col>7</xdr:col>
      <xdr:colOff>392430</xdr:colOff>
      <xdr:row>4</xdr:row>
      <xdr:rowOff>930585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A000BA7A-08F7-4824-9C88-5F92096F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760" y="1524000"/>
          <a:ext cx="209550" cy="2219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4</xdr:row>
      <xdr:rowOff>480060</xdr:rowOff>
    </xdr:from>
    <xdr:to>
      <xdr:col>7</xdr:col>
      <xdr:colOff>253380</xdr:colOff>
      <xdr:row>4</xdr:row>
      <xdr:rowOff>720534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EF94E11-55E4-4D93-A028-1504CF93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120" y="129540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58D05A3-A228-4C50-BB02-ED165E7C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4</xdr:row>
      <xdr:rowOff>243840</xdr:rowOff>
    </xdr:from>
    <xdr:to>
      <xdr:col>9</xdr:col>
      <xdr:colOff>242335</xdr:colOff>
      <xdr:row>4</xdr:row>
      <xdr:rowOff>510540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11E414D-E660-4C7A-AAB6-17902C36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0580" y="10591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4</xdr:row>
      <xdr:rowOff>678180</xdr:rowOff>
    </xdr:from>
    <xdr:to>
      <xdr:col>9</xdr:col>
      <xdr:colOff>260149</xdr:colOff>
      <xdr:row>4</xdr:row>
      <xdr:rowOff>928751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B93D6D7-7A78-4145-96FD-20F93886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149352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CC010D48-829B-46CC-9A0C-D06CF173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228600</xdr:rowOff>
    </xdr:from>
    <xdr:to>
      <xdr:col>1</xdr:col>
      <xdr:colOff>249955</xdr:colOff>
      <xdr:row>10</xdr:row>
      <xdr:rowOff>495300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794D3044-AF26-4447-87A3-0E8F1DF6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47853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701040</xdr:rowOff>
    </xdr:from>
    <xdr:to>
      <xdr:col>1</xdr:col>
      <xdr:colOff>275389</xdr:colOff>
      <xdr:row>10</xdr:row>
      <xdr:rowOff>951611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3AF75B1B-9F30-4113-A5A6-246DF201B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" y="525780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5678ECC-BF6C-4C15-B679-3C79A5B8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10</xdr:row>
      <xdr:rowOff>251460</xdr:rowOff>
    </xdr:from>
    <xdr:to>
      <xdr:col>3</xdr:col>
      <xdr:colOff>245760</xdr:colOff>
      <xdr:row>10</xdr:row>
      <xdr:rowOff>491934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F479AC3F-4C3A-4231-BB2A-51470FA4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480822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495300</xdr:rowOff>
    </xdr:from>
    <xdr:to>
      <xdr:col>3</xdr:col>
      <xdr:colOff>249955</xdr:colOff>
      <xdr:row>10</xdr:row>
      <xdr:rowOff>762000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D30E941A-67A5-4437-93FB-BC7C153E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50520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10</xdr:row>
      <xdr:rowOff>800100</xdr:rowOff>
    </xdr:from>
    <xdr:to>
      <xdr:col>3</xdr:col>
      <xdr:colOff>258021</xdr:colOff>
      <xdr:row>10</xdr:row>
      <xdr:rowOff>1049655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72304078-5DC3-44A1-B7BC-ABAAC08E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5356860"/>
          <a:ext cx="250401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60F992CF-E15E-439A-9C8A-B4B848F7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10</xdr:row>
      <xdr:rowOff>259080</xdr:rowOff>
    </xdr:from>
    <xdr:to>
      <xdr:col>7</xdr:col>
      <xdr:colOff>245760</xdr:colOff>
      <xdr:row>10</xdr:row>
      <xdr:rowOff>499554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31B609A-E2F0-4F88-8808-6AE9A0D3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81584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3A3DF04C-ABB3-4EDD-9A43-C4DB8596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455676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10</xdr:row>
      <xdr:rowOff>251460</xdr:rowOff>
    </xdr:from>
    <xdr:to>
      <xdr:col>9</xdr:col>
      <xdr:colOff>242335</xdr:colOff>
      <xdr:row>10</xdr:row>
      <xdr:rowOff>518160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A39880A9-81A7-4CC7-AA28-29F9A748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0580" y="48082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75441DF5-9E2D-4255-BDC0-9D8F22CD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12</xdr:row>
      <xdr:rowOff>251460</xdr:rowOff>
    </xdr:from>
    <xdr:to>
      <xdr:col>1</xdr:col>
      <xdr:colOff>230520</xdr:colOff>
      <xdr:row>12</xdr:row>
      <xdr:rowOff>491934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9E4F581-C955-452A-A930-4687EB8F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605790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12</xdr:row>
      <xdr:rowOff>609600</xdr:rowOff>
    </xdr:from>
    <xdr:to>
      <xdr:col>1</xdr:col>
      <xdr:colOff>440455</xdr:colOff>
      <xdr:row>12</xdr:row>
      <xdr:rowOff>821871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14508494-8906-49E6-88EA-5EB3CCE4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641604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1325880</xdr:colOff>
      <xdr:row>12</xdr:row>
      <xdr:rowOff>632460</xdr:rowOff>
    </xdr:from>
    <xdr:to>
      <xdr:col>1</xdr:col>
      <xdr:colOff>183949</xdr:colOff>
      <xdr:row>12</xdr:row>
      <xdr:rowOff>823159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23A6620F-E512-4A89-8C28-9CB71C34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643890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039966A0-E33E-4520-AD7C-8F481B7E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68CCCDCD-FA86-4645-B74F-FBA5FCEC6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58064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12</xdr:row>
      <xdr:rowOff>259080</xdr:rowOff>
    </xdr:from>
    <xdr:to>
      <xdr:col>7</xdr:col>
      <xdr:colOff>257575</xdr:colOff>
      <xdr:row>12</xdr:row>
      <xdr:rowOff>525780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77380CD2-16E3-4D94-89F9-664FEC83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0655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967740</xdr:colOff>
      <xdr:row>12</xdr:row>
      <xdr:rowOff>807720</xdr:rowOff>
    </xdr:from>
    <xdr:to>
      <xdr:col>6</xdr:col>
      <xdr:colOff>1149534</xdr:colOff>
      <xdr:row>12</xdr:row>
      <xdr:rowOff>824213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38C0191-1E12-412B-A868-4BA2A5F2F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880" y="661416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525780</xdr:colOff>
      <xdr:row>4</xdr:row>
      <xdr:rowOff>784860</xdr:rowOff>
    </xdr:from>
    <xdr:to>
      <xdr:col>6</xdr:col>
      <xdr:colOff>707574</xdr:colOff>
      <xdr:row>4</xdr:row>
      <xdr:rowOff>948311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6B13C2CB-249E-410D-BC78-3D88ED0E4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16002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701040</xdr:colOff>
      <xdr:row>4</xdr:row>
      <xdr:rowOff>769620</xdr:rowOff>
    </xdr:from>
    <xdr:to>
      <xdr:col>6</xdr:col>
      <xdr:colOff>856011</xdr:colOff>
      <xdr:row>4</xdr:row>
      <xdr:rowOff>921385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BE2C336C-981C-4C34-AD2D-66FE9204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15849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1150620</xdr:colOff>
      <xdr:row>12</xdr:row>
      <xdr:rowOff>800100</xdr:rowOff>
    </xdr:from>
    <xdr:to>
      <xdr:col>6</xdr:col>
      <xdr:colOff>1305591</xdr:colOff>
      <xdr:row>12</xdr:row>
      <xdr:rowOff>821236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CC0906E6-C0BE-4051-9857-556FCC4B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660654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1013460</xdr:colOff>
      <xdr:row>12</xdr:row>
      <xdr:rowOff>876300</xdr:rowOff>
    </xdr:from>
    <xdr:to>
      <xdr:col>2</xdr:col>
      <xdr:colOff>1168431</xdr:colOff>
      <xdr:row>12</xdr:row>
      <xdr:rowOff>876935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680FBE9-9C7F-4056-95EC-687B5EE1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6682740"/>
          <a:ext cx="154971" cy="15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3" workbookViewId="0">
      <selection activeCell="E13" sqref="E13"/>
    </sheetView>
  </sheetViews>
  <sheetFormatPr defaultColWidth="21.28515625" defaultRowHeight="12.75" x14ac:dyDescent="0.2"/>
  <cols>
    <col min="1" max="1" width="20.28515625" style="5" customWidth="1"/>
    <col min="2" max="2" width="7.140625" style="5" customWidth="1"/>
    <col min="3" max="3" width="18.42578125" style="5" customWidth="1"/>
    <col min="4" max="4" width="6.5703125" style="5" customWidth="1"/>
    <col min="5" max="5" width="19.140625" style="5" customWidth="1"/>
    <col min="6" max="6" width="6" style="5" customWidth="1"/>
    <col min="7" max="7" width="19.7109375" style="5" bestFit="1" customWidth="1"/>
    <col min="8" max="8" width="6.7109375" style="5" customWidth="1"/>
    <col min="9" max="9" width="19.5703125" style="5" customWidth="1"/>
    <col min="10" max="10" width="7.570312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.75" x14ac:dyDescent="0.3">
      <c r="A2" s="11" t="s">
        <v>18</v>
      </c>
      <c r="B2" s="11"/>
      <c r="G2" s="6" t="s">
        <v>7</v>
      </c>
      <c r="H2" s="6"/>
      <c r="K2" s="36" t="s">
        <v>0</v>
      </c>
      <c r="L2" s="15"/>
    </row>
    <row r="3" spans="1:13" s="1" customFormat="1" ht="19.5" thickBot="1" x14ac:dyDescent="0.35">
      <c r="G3" s="6"/>
      <c r="H3" s="6"/>
    </row>
    <row r="4" spans="1:13" s="2" customFormat="1" x14ac:dyDescent="0.25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2">
      <c r="A5" s="20"/>
      <c r="B5" s="21"/>
      <c r="C5" s="38"/>
      <c r="D5" s="21"/>
      <c r="E5" s="38"/>
      <c r="F5" s="21"/>
      <c r="G5" s="38" t="s">
        <v>10</v>
      </c>
      <c r="H5" s="44" t="s">
        <v>14</v>
      </c>
      <c r="I5" s="38" t="s">
        <v>15</v>
      </c>
      <c r="J5" s="44" t="s">
        <v>14</v>
      </c>
      <c r="K5" s="38"/>
      <c r="L5" s="13"/>
      <c r="M5" s="4"/>
    </row>
    <row r="6" spans="1:13" s="2" customFormat="1" x14ac:dyDescent="0.25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2">
      <c r="A7" s="30"/>
      <c r="B7" s="31"/>
      <c r="C7" s="39"/>
      <c r="D7" s="31"/>
      <c r="E7" s="39" t="s">
        <v>0</v>
      </c>
      <c r="F7" s="31"/>
      <c r="G7" s="39"/>
      <c r="H7" s="31"/>
      <c r="I7" s="39"/>
      <c r="J7" s="31"/>
      <c r="K7" s="38"/>
      <c r="L7" s="13"/>
    </row>
    <row r="8" spans="1:13" s="2" customFormat="1" x14ac:dyDescent="0.25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9" customHeight="1" x14ac:dyDescent="0.25">
      <c r="A9" s="30"/>
      <c r="B9" s="31"/>
      <c r="C9" s="39"/>
      <c r="D9" s="31"/>
      <c r="E9" s="39" t="s">
        <v>0</v>
      </c>
      <c r="F9" s="31"/>
      <c r="G9" s="39"/>
      <c r="H9" s="31"/>
      <c r="I9" s="39"/>
      <c r="J9" s="31"/>
      <c r="K9" s="38"/>
      <c r="L9" s="40"/>
      <c r="M9" s="22"/>
    </row>
    <row r="10" spans="1:13" s="2" customFormat="1" x14ac:dyDescent="0.25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2">
      <c r="A11" s="43" t="s">
        <v>11</v>
      </c>
      <c r="B11" s="45" t="s">
        <v>14</v>
      </c>
      <c r="C11" s="24" t="s">
        <v>12</v>
      </c>
      <c r="D11" s="23"/>
      <c r="E11" s="25"/>
      <c r="F11" s="26"/>
      <c r="G11" s="38" t="s">
        <v>13</v>
      </c>
      <c r="H11" s="23"/>
      <c r="I11" s="25" t="s">
        <v>16</v>
      </c>
      <c r="J11" s="26"/>
      <c r="K11" s="38"/>
      <c r="L11" s="13"/>
      <c r="M11" s="22"/>
    </row>
    <row r="12" spans="1:13" s="3" customFormat="1" x14ac:dyDescent="0.2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70.7" customHeight="1" thickBot="1" x14ac:dyDescent="0.25">
      <c r="A13" s="10" t="s">
        <v>8</v>
      </c>
      <c r="B13" s="46" t="s">
        <v>14</v>
      </c>
      <c r="C13" s="17" t="s">
        <v>9</v>
      </c>
      <c r="D13" s="18"/>
      <c r="E13" s="12"/>
      <c r="F13" s="19"/>
      <c r="G13" s="17" t="s">
        <v>17</v>
      </c>
      <c r="H13" s="18"/>
      <c r="I13" s="12"/>
      <c r="J13" s="19"/>
      <c r="K13" s="12"/>
      <c r="L13" s="14"/>
      <c r="M13" s="22"/>
    </row>
    <row r="15" spans="1:13" x14ac:dyDescent="0.2">
      <c r="A15" s="16" t="s">
        <v>1</v>
      </c>
      <c r="B15" s="16"/>
    </row>
    <row r="16" spans="1:13" x14ac:dyDescent="0.2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purl.org/dc/elements/1.1/"/>
    <ds:schemaRef ds:uri="cd7e6a61-186a-4da1-b508-c0231df8f3f9"/>
    <ds:schemaRef ds:uri="http://www.w3.org/XML/1998/namespace"/>
    <ds:schemaRef ds:uri="f265c386-52e1-452b-bd49-b534a5b0018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6B3F27-847C-4F74-8EEE-AF090D355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2026-02-10T08:34:17Z</cp:lastPrinted>
  <dcterms:created xsi:type="dcterms:W3CDTF">2018-05-24T09:35:20Z</dcterms:created>
  <dcterms:modified xsi:type="dcterms:W3CDTF">2026-02-27T12:38:48Z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</Properties>
</file>